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em_ste\OneDrive - Deutsche Gesellschaft für Internationale Zusammenarbeit (GIZ) GmbH\Desktop\Bid Documents\"/>
    </mc:Choice>
  </mc:AlternateContent>
  <xr:revisionPtr revIDLastSave="0" documentId="13_ncr:1_{82E2520D-BCA5-412C-861D-DCE39635CADD}" xr6:coauthVersionLast="47" xr6:coauthVersionMax="47" xr10:uidLastSave="{00000000-0000-0000-0000-000000000000}"/>
  <bookViews>
    <workbookView xWindow="-110" yWindow="-110" windowWidth="19420" windowHeight="10300" xr2:uid="{88D5EB0C-190D-4C57-8AA3-9EB55DEBF96D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E38" i="1"/>
  <c r="E37" i="1"/>
  <c r="E39" i="1" s="1"/>
  <c r="C14" i="1" s="1"/>
  <c r="E36" i="1"/>
  <c r="E35" i="1"/>
  <c r="E34" i="1"/>
  <c r="E33" i="1"/>
  <c r="E32" i="1"/>
  <c r="E31" i="1"/>
  <c r="E30" i="1"/>
  <c r="E29" i="1"/>
  <c r="F22" i="1"/>
  <c r="F25" i="1" s="1"/>
  <c r="C13" i="1" s="1"/>
  <c r="C15" i="1" s="1"/>
  <c r="C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Mathew Owomukama</author>
  </authors>
  <commentList>
    <comment ref="B4" authorId="0" shapeId="0" xr:uid="{C2F53171-6F1B-4556-A1A1-F6C27AEEF6E5}">
      <text>
        <r>
          <rPr>
            <b/>
            <sz val="9"/>
            <color indexed="81"/>
            <rFont val="Tahoma"/>
            <family val="2"/>
          </rPr>
          <t xml:space="preserve">The information provided here is confidential, and should not be shared with unauthorised parties. </t>
        </r>
      </text>
    </comment>
    <comment ref="E8" authorId="0" shapeId="0" xr:uid="{9C5F9CBE-4D7B-41C3-BDC0-8031C2639B90}">
      <text>
        <r>
          <rPr>
            <sz val="9"/>
            <color indexed="81"/>
            <rFont val="Tahoma"/>
            <family val="2"/>
          </rPr>
          <t>Date of Bid Preparation &amp; Submission</t>
        </r>
      </text>
    </comment>
    <comment ref="C16" authorId="0" shapeId="0" xr:uid="{93A91E4E-BBC2-4174-881C-1BAF210E3A3D}">
      <text>
        <r>
          <rPr>
            <sz val="9"/>
            <color indexed="81"/>
            <rFont val="Tahoma"/>
            <family val="2"/>
          </rPr>
          <t xml:space="preserve">Where VAT is charged, vendor is required to provide EFRIS Invoice.Leave blank if not applicable. 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21" authorId="0" shapeId="0" xr:uid="{8100E4F2-403A-46A1-A951-63061BFCD04E}">
      <text>
        <r>
          <rPr>
            <sz val="9"/>
            <color indexed="81"/>
            <rFont val="Tahoma"/>
            <family val="2"/>
          </rPr>
          <t>Full Names of propsed expert / consultant, plus detailed description of their contribution, unit rate, workdays</t>
        </r>
      </text>
    </comment>
    <comment ref="B28" authorId="0" shapeId="0" xr:uid="{33FC3DC7-1689-441B-9ACF-D6500E603F86}">
      <text>
        <r>
          <rPr>
            <sz val="9"/>
            <color indexed="81"/>
            <rFont val="Tahoma"/>
            <family val="2"/>
          </rPr>
          <t xml:space="preserve">List Proposed Applicable and Reasonable Reimburseable Costs directly related to the scope. </t>
        </r>
      </text>
    </comment>
    <comment ref="E48" authorId="0" shapeId="0" xr:uid="{12AE5672-DD30-4D4F-9DAC-07AD2EBFF928}">
      <text>
        <r>
          <rPr>
            <sz val="9"/>
            <color indexed="81"/>
            <rFont val="Tahoma"/>
            <family val="2"/>
          </rPr>
          <t xml:space="preserve">Registered Name Of Bidding Company / Individual. Same as Identification Docs
</t>
        </r>
      </text>
    </comment>
    <comment ref="E49" authorId="0" shapeId="0" xr:uid="{92E3BA42-2133-4D15-BAE5-0D1DC841C274}">
      <text>
        <r>
          <rPr>
            <sz val="9"/>
            <color indexed="81"/>
            <rFont val="Tahoma"/>
            <family val="2"/>
          </rPr>
          <t>Registered Name Of Bidding Company / Individual to input Tax Identification Number.</t>
        </r>
      </text>
    </comment>
    <comment ref="E50" authorId="0" shapeId="0" xr:uid="{B2E00331-C7EA-4AFD-8E31-E1B4282337D0}">
      <text>
        <r>
          <rPr>
            <sz val="9"/>
            <color indexed="81"/>
            <rFont val="Tahoma"/>
            <family val="2"/>
          </rPr>
          <t>Name of Company representative who prepared the submission.</t>
        </r>
      </text>
    </comment>
    <comment ref="E51" authorId="0" shapeId="0" xr:uid="{3C8E4689-879E-4FC2-BCE7-014A01DFD94A}">
      <text>
        <r>
          <rPr>
            <sz val="9"/>
            <color indexed="81"/>
            <rFont val="Tahoma"/>
            <family val="2"/>
          </rPr>
          <t xml:space="preserve">Signature of company representative who prepared submission. 
</t>
        </r>
      </text>
    </comment>
  </commentList>
</comments>
</file>

<file path=xl/sharedStrings.xml><?xml version="1.0" encoding="utf-8"?>
<sst xmlns="http://schemas.openxmlformats.org/spreadsheetml/2006/main" count="41" uniqueCount="40">
  <si>
    <t>CONFIDENTIAL</t>
  </si>
  <si>
    <t xml:space="preserve">Companies to Use Headed Paper. </t>
  </si>
  <si>
    <t>Vendor Bid Sheet  - Consultancy (Example)</t>
  </si>
  <si>
    <t>Date :</t>
  </si>
  <si>
    <t>Project Number :</t>
  </si>
  <si>
    <t>Tender No. :</t>
  </si>
  <si>
    <t>COST SUMMARY</t>
  </si>
  <si>
    <t>Cost in UGX</t>
  </si>
  <si>
    <t>Reimbursable costs</t>
  </si>
  <si>
    <t xml:space="preserve">Net Total Cost </t>
  </si>
  <si>
    <t>Tax (Where Applicable)</t>
  </si>
  <si>
    <t>Grand Total Amount (UGX)</t>
  </si>
  <si>
    <t>GRAND TOTAL AMOUNT IN WORDS:</t>
  </si>
  <si>
    <t>Inputs and Proffesional Fee Rates</t>
  </si>
  <si>
    <t>Description</t>
  </si>
  <si>
    <t>No. of workdays</t>
  </si>
  <si>
    <t>Rate / Unit Cost (UGX)</t>
  </si>
  <si>
    <t>Total Fee (Rate * Days)  (UGX)</t>
  </si>
  <si>
    <t>TOTAL</t>
  </si>
  <si>
    <t>Budgeted Reimbursable costs</t>
  </si>
  <si>
    <r>
      <rPr>
        <b/>
        <sz val="16"/>
        <color rgb="FF000000"/>
        <rFont val="Calibri"/>
        <family val="2"/>
      </rPr>
      <t>Description (</t>
    </r>
    <r>
      <rPr>
        <b/>
        <i/>
        <sz val="16"/>
        <color rgb="FF000000"/>
        <rFont val="Calibri"/>
        <family val="2"/>
      </rPr>
      <t>Vendor to List Proposed Reimbursable Costs</t>
    </r>
    <r>
      <rPr>
        <b/>
        <sz val="16"/>
        <color rgb="FF000000"/>
        <rFont val="Calibri"/>
        <family val="2"/>
      </rPr>
      <t>)</t>
    </r>
  </si>
  <si>
    <t xml:space="preserve">Quantity </t>
  </si>
  <si>
    <t>Total Cost (UGX)</t>
  </si>
  <si>
    <t xml:space="preserve">TOTAL </t>
  </si>
  <si>
    <t>Instructions to Bidders</t>
  </si>
  <si>
    <t xml:space="preserve">All prices shall be in UGX, and vendors should double check for arithmatic errors. </t>
  </si>
  <si>
    <t xml:space="preserve">As a URA-approved WHT agent, GIZ Uganda shall accordingly withold taxes, on applicable payments unless there is evidence of WHT exemption. </t>
  </si>
  <si>
    <t xml:space="preserve">Companies are required to use Branded Headed Paper. Ensure to insert your signature, and date on this sheet, before submitting it. </t>
  </si>
  <si>
    <t xml:space="preserve">At the top is a summary form which will auto-compute after the relevant information has been input in the required highlighted cells. </t>
  </si>
  <si>
    <t xml:space="preserve">Activate the 'notes' Section for additional guidance on how to fill in information correctly. </t>
  </si>
  <si>
    <r>
      <t xml:space="preserve">This sheet shall be submitted in </t>
    </r>
    <r>
      <rPr>
        <b/>
        <i/>
        <sz val="10"/>
        <color rgb="FF000000"/>
        <rFont val="Arial"/>
        <family val="2"/>
      </rPr>
      <t>pdf form only</t>
    </r>
    <r>
      <rPr>
        <i/>
        <sz val="10"/>
        <color rgb="FF000000"/>
        <rFont val="Arial"/>
        <family val="2"/>
      </rPr>
      <t>. AN EXCEL FORM</t>
    </r>
    <r>
      <rPr>
        <b/>
        <i/>
        <sz val="10"/>
        <color rgb="FF000000"/>
        <rFont val="Arial"/>
        <family val="2"/>
      </rPr>
      <t xml:space="preserve">  </t>
    </r>
    <r>
      <rPr>
        <i/>
        <sz val="10"/>
        <color rgb="FF000000"/>
        <rFont val="Arial"/>
        <family val="2"/>
      </rPr>
      <t>may disqualify your offer</t>
    </r>
  </si>
  <si>
    <t>Registered Name of Bidder / Company</t>
  </si>
  <si>
    <t>Bidder Tax Identification Number</t>
  </si>
  <si>
    <t>Submitted By / Representative:</t>
  </si>
  <si>
    <t>Signature of Bidder:</t>
  </si>
  <si>
    <t>Proffesional Fees</t>
  </si>
  <si>
    <t>Expert Names</t>
  </si>
  <si>
    <t>SAFE</t>
  </si>
  <si>
    <t>G011183-097</t>
  </si>
  <si>
    <t>Project Short Title : EUDR Radio Awareness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</si>
</sst>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Arial"/>
      <family val="2"/>
    </font>
    <font>
      <sz val="11"/>
      <name val="Arial"/>
      <family val="2"/>
    </font>
    <font>
      <b/>
      <i/>
      <sz val="10"/>
      <color theme="1"/>
      <name val="Arial"/>
      <family val="2"/>
    </font>
    <font>
      <b/>
      <sz val="16"/>
      <color theme="1"/>
      <name val="Calibri"/>
      <family val="2"/>
    </font>
    <font>
      <b/>
      <sz val="12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4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13" xfId="0" applyFont="1" applyBorder="1"/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23" xfId="0" applyBorder="1"/>
    <xf numFmtId="0" fontId="15" fillId="0" borderId="0" xfId="0" applyFont="1"/>
    <xf numFmtId="0" fontId="12" fillId="0" borderId="24" xfId="0" applyFont="1" applyBorder="1" applyAlignment="1">
      <alignment horizontal="left" wrapText="1"/>
    </xf>
    <xf numFmtId="0" fontId="12" fillId="2" borderId="24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0" fontId="12" fillId="2" borderId="2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4" fillId="2" borderId="10" xfId="0" applyNumberFormat="1" applyFont="1" applyFill="1" applyBorder="1" applyAlignment="1">
      <alignment horizontal="center"/>
    </xf>
    <xf numFmtId="14" fontId="4" fillId="2" borderId="11" xfId="0" applyNumberFormat="1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0C66-1412-4E75-B73B-D46D2FD71C71}">
  <dimension ref="A3:F51"/>
  <sheetViews>
    <sheetView tabSelected="1" zoomScale="90" zoomScaleNormal="90" workbookViewId="0">
      <selection activeCell="E11" sqref="E11"/>
    </sheetView>
  </sheetViews>
  <sheetFormatPr defaultColWidth="11.453125" defaultRowHeight="12.5" x14ac:dyDescent="0.25"/>
  <cols>
    <col min="1" max="1" width="4.1796875" customWidth="1"/>
    <col min="2" max="2" width="76.1796875" customWidth="1"/>
    <col min="3" max="3" width="29.453125" customWidth="1"/>
    <col min="4" max="4" width="18.1796875" customWidth="1"/>
    <col min="5" max="5" width="19.54296875" customWidth="1"/>
    <col min="6" max="6" width="22.453125" customWidth="1"/>
  </cols>
  <sheetData>
    <row r="3" spans="2:6" ht="13" thickBot="1" x14ac:dyDescent="0.3"/>
    <row r="4" spans="2:6" ht="14" x14ac:dyDescent="0.25">
      <c r="B4" s="1" t="s">
        <v>0</v>
      </c>
      <c r="C4" s="2"/>
      <c r="D4" s="2"/>
      <c r="E4" s="2"/>
      <c r="F4" s="3"/>
    </row>
    <row r="5" spans="2:6" x14ac:dyDescent="0.25">
      <c r="B5" s="4"/>
      <c r="F5" s="5"/>
    </row>
    <row r="6" spans="2:6" ht="13.5" thickBot="1" x14ac:dyDescent="0.35">
      <c r="B6" s="6" t="s">
        <v>1</v>
      </c>
      <c r="F6" s="5"/>
    </row>
    <row r="7" spans="2:6" ht="21.5" thickBot="1" x14ac:dyDescent="0.3">
      <c r="B7" s="39" t="s">
        <v>2</v>
      </c>
      <c r="C7" s="40"/>
      <c r="D7" s="40"/>
      <c r="E7" s="40"/>
      <c r="F7" s="41"/>
    </row>
    <row r="8" spans="2:6" ht="18" customHeight="1" x14ac:dyDescent="0.4">
      <c r="B8" s="7" t="s">
        <v>39</v>
      </c>
      <c r="C8" s="8" t="s">
        <v>37</v>
      </c>
      <c r="D8" s="8" t="s">
        <v>3</v>
      </c>
      <c r="E8" s="42"/>
      <c r="F8" s="43"/>
    </row>
    <row r="9" spans="2:6" ht="16" x14ac:dyDescent="0.4">
      <c r="B9" s="9" t="s">
        <v>4</v>
      </c>
      <c r="C9" s="28" t="s">
        <v>38</v>
      </c>
      <c r="D9" s="10" t="s">
        <v>5</v>
      </c>
      <c r="E9" s="44">
        <v>7000022735</v>
      </c>
      <c r="F9" s="45"/>
    </row>
    <row r="10" spans="2:6" ht="21.5" thickBot="1" x14ac:dyDescent="0.3">
      <c r="B10" s="11"/>
      <c r="F10" s="5"/>
    </row>
    <row r="11" spans="2:6" ht="70.5" customHeight="1" x14ac:dyDescent="0.25">
      <c r="B11" s="46" t="s">
        <v>6</v>
      </c>
      <c r="C11" s="46" t="s">
        <v>7</v>
      </c>
      <c r="F11" s="5"/>
    </row>
    <row r="12" spans="2:6" ht="13" thickBot="1" x14ac:dyDescent="0.3">
      <c r="B12" s="47"/>
      <c r="C12" s="47"/>
      <c r="F12" s="5"/>
    </row>
    <row r="13" spans="2:6" ht="21.5" thickBot="1" x14ac:dyDescent="0.3">
      <c r="B13" s="12" t="s">
        <v>35</v>
      </c>
      <c r="C13" s="13">
        <f>F25</f>
        <v>0</v>
      </c>
      <c r="F13" s="5"/>
    </row>
    <row r="14" spans="2:6" ht="21.5" thickBot="1" x14ac:dyDescent="0.3">
      <c r="B14" s="12" t="s">
        <v>8</v>
      </c>
      <c r="C14" s="13">
        <f>E39</f>
        <v>0</v>
      </c>
      <c r="F14" s="5"/>
    </row>
    <row r="15" spans="2:6" ht="21.5" thickBot="1" x14ac:dyDescent="0.3">
      <c r="B15" s="12" t="s">
        <v>9</v>
      </c>
      <c r="C15" s="13">
        <f>SUM(C13:C14)</f>
        <v>0</v>
      </c>
      <c r="F15" s="5"/>
    </row>
    <row r="16" spans="2:6" ht="21.5" thickBot="1" x14ac:dyDescent="0.3">
      <c r="B16" s="12" t="s">
        <v>10</v>
      </c>
      <c r="C16" s="14"/>
      <c r="F16" s="5"/>
    </row>
    <row r="17" spans="2:6" ht="21.5" thickBot="1" x14ac:dyDescent="0.3">
      <c r="B17" s="12" t="s">
        <v>11</v>
      </c>
      <c r="C17" s="13">
        <f>C16+C15</f>
        <v>0</v>
      </c>
      <c r="F17" s="5"/>
    </row>
    <row r="18" spans="2:6" ht="21.5" thickBot="1" x14ac:dyDescent="0.3">
      <c r="B18" s="48" t="s">
        <v>12</v>
      </c>
      <c r="C18" s="49"/>
      <c r="F18" s="5"/>
    </row>
    <row r="19" spans="2:6" x14ac:dyDescent="0.25">
      <c r="B19" s="4"/>
      <c r="F19" s="5"/>
    </row>
    <row r="20" spans="2:6" ht="21.5" thickBot="1" x14ac:dyDescent="0.3">
      <c r="B20" s="11" t="s">
        <v>13</v>
      </c>
      <c r="F20" s="5"/>
    </row>
    <row r="21" spans="2:6" ht="42.5" thickBot="1" x14ac:dyDescent="0.3">
      <c r="B21" s="15" t="s">
        <v>36</v>
      </c>
      <c r="C21" s="16" t="s">
        <v>14</v>
      </c>
      <c r="D21" s="16" t="s">
        <v>15</v>
      </c>
      <c r="E21" s="16" t="s">
        <v>16</v>
      </c>
      <c r="F21" s="16" t="s">
        <v>17</v>
      </c>
    </row>
    <row r="22" spans="2:6" ht="21.5" thickBot="1" x14ac:dyDescent="0.3">
      <c r="B22" s="17"/>
      <c r="C22" s="14"/>
      <c r="D22" s="14"/>
      <c r="E22" s="14"/>
      <c r="F22" s="13">
        <f t="shared" ref="F22:F24" si="0">D22*E22</f>
        <v>0</v>
      </c>
    </row>
    <row r="23" spans="2:6" ht="21.5" thickBot="1" x14ac:dyDescent="0.3">
      <c r="B23" s="17"/>
      <c r="C23" s="14"/>
      <c r="D23" s="14"/>
      <c r="E23" s="14"/>
      <c r="F23" s="13">
        <f t="shared" si="0"/>
        <v>0</v>
      </c>
    </row>
    <row r="24" spans="2:6" ht="21.5" thickBot="1" x14ac:dyDescent="0.3">
      <c r="B24" s="17"/>
      <c r="C24" s="14"/>
      <c r="D24" s="14"/>
      <c r="E24" s="14"/>
      <c r="F24" s="13">
        <f t="shared" si="0"/>
        <v>0</v>
      </c>
    </row>
    <row r="25" spans="2:6" ht="21.5" thickBot="1" x14ac:dyDescent="0.3">
      <c r="B25" s="18" t="s">
        <v>18</v>
      </c>
      <c r="C25" s="13"/>
      <c r="D25" s="13"/>
      <c r="E25" s="13"/>
      <c r="F25" s="13">
        <f>SUM(F22:F24)</f>
        <v>0</v>
      </c>
    </row>
    <row r="26" spans="2:6" ht="21" x14ac:dyDescent="0.25">
      <c r="B26" s="11"/>
      <c r="F26" s="5"/>
    </row>
    <row r="27" spans="2:6" ht="21" x14ac:dyDescent="0.25">
      <c r="B27" s="11" t="s">
        <v>19</v>
      </c>
      <c r="F27" s="5"/>
    </row>
    <row r="28" spans="2:6" ht="42" x14ac:dyDescent="0.25">
      <c r="B28" s="19" t="s">
        <v>20</v>
      </c>
      <c r="C28" s="20" t="s">
        <v>21</v>
      </c>
      <c r="D28" s="20" t="s">
        <v>16</v>
      </c>
      <c r="E28" s="20" t="s">
        <v>22</v>
      </c>
      <c r="F28" s="5"/>
    </row>
    <row r="29" spans="2:6" ht="21.5" thickBot="1" x14ac:dyDescent="0.3">
      <c r="B29" s="12"/>
      <c r="C29" s="21"/>
      <c r="D29" s="14"/>
      <c r="E29" s="13">
        <f t="shared" ref="E29:E38" si="1">C29*D29</f>
        <v>0</v>
      </c>
      <c r="F29" s="5"/>
    </row>
    <row r="30" spans="2:6" ht="21.5" thickBot="1" x14ac:dyDescent="0.3">
      <c r="B30" s="12"/>
      <c r="C30" s="21"/>
      <c r="D30" s="14"/>
      <c r="E30" s="13">
        <f t="shared" si="1"/>
        <v>0</v>
      </c>
      <c r="F30" s="5"/>
    </row>
    <row r="31" spans="2:6" ht="21.5" thickBot="1" x14ac:dyDescent="0.3">
      <c r="B31" s="12"/>
      <c r="C31" s="21"/>
      <c r="D31" s="14"/>
      <c r="E31" s="13">
        <f t="shared" si="1"/>
        <v>0</v>
      </c>
      <c r="F31" s="5"/>
    </row>
    <row r="32" spans="2:6" ht="21.5" thickBot="1" x14ac:dyDescent="0.3">
      <c r="B32" s="12"/>
      <c r="C32" s="21"/>
      <c r="D32" s="14"/>
      <c r="E32" s="13">
        <f t="shared" si="1"/>
        <v>0</v>
      </c>
      <c r="F32" s="5"/>
    </row>
    <row r="33" spans="1:6" ht="21.5" thickBot="1" x14ac:dyDescent="0.3">
      <c r="B33" s="12"/>
      <c r="C33" s="21"/>
      <c r="D33" s="14"/>
      <c r="E33" s="13">
        <f t="shared" si="1"/>
        <v>0</v>
      </c>
      <c r="F33" s="5"/>
    </row>
    <row r="34" spans="1:6" ht="21.5" thickBot="1" x14ac:dyDescent="0.3">
      <c r="B34" s="12"/>
      <c r="C34" s="21"/>
      <c r="D34" s="14"/>
      <c r="E34" s="13">
        <f t="shared" si="1"/>
        <v>0</v>
      </c>
      <c r="F34" s="5"/>
    </row>
    <row r="35" spans="1:6" ht="21.5" thickBot="1" x14ac:dyDescent="0.3">
      <c r="B35" s="12"/>
      <c r="C35" s="21"/>
      <c r="D35" s="14"/>
      <c r="E35" s="13">
        <f t="shared" si="1"/>
        <v>0</v>
      </c>
      <c r="F35" s="5"/>
    </row>
    <row r="36" spans="1:6" ht="21.5" thickBot="1" x14ac:dyDescent="0.3">
      <c r="B36" s="12"/>
      <c r="C36" s="21"/>
      <c r="D36" s="14"/>
      <c r="E36" s="13">
        <f t="shared" si="1"/>
        <v>0</v>
      </c>
      <c r="F36" s="5"/>
    </row>
    <row r="37" spans="1:6" ht="21.5" thickBot="1" x14ac:dyDescent="0.3">
      <c r="B37" s="12"/>
      <c r="C37" s="21"/>
      <c r="D37" s="14"/>
      <c r="E37" s="13">
        <f t="shared" si="1"/>
        <v>0</v>
      </c>
      <c r="F37" s="5"/>
    </row>
    <row r="38" spans="1:6" ht="21.5" thickBot="1" x14ac:dyDescent="0.3">
      <c r="B38" s="12"/>
      <c r="C38" s="21"/>
      <c r="D38" s="14"/>
      <c r="E38" s="13">
        <f t="shared" si="1"/>
        <v>0</v>
      </c>
      <c r="F38" s="5"/>
    </row>
    <row r="39" spans="1:6" ht="21.5" thickBot="1" x14ac:dyDescent="0.3">
      <c r="B39" s="12" t="s">
        <v>23</v>
      </c>
      <c r="C39" s="22"/>
      <c r="D39" s="13"/>
      <c r="E39" s="13">
        <f>SUM(E37:E37)</f>
        <v>0</v>
      </c>
      <c r="F39" s="5"/>
    </row>
    <row r="40" spans="1:6" ht="21" x14ac:dyDescent="0.25">
      <c r="B40" s="23"/>
      <c r="C40" s="24"/>
      <c r="D40" s="25"/>
      <c r="E40" s="25"/>
      <c r="F40" s="5"/>
    </row>
    <row r="41" spans="1:6" ht="18" x14ac:dyDescent="0.4">
      <c r="A41" s="26"/>
      <c r="B41" s="50" t="s">
        <v>24</v>
      </c>
      <c r="C41" s="51"/>
      <c r="D41" s="51"/>
      <c r="F41" s="5"/>
    </row>
    <row r="42" spans="1:6" ht="13" x14ac:dyDescent="0.3">
      <c r="A42" s="26"/>
      <c r="B42" s="52" t="s">
        <v>25</v>
      </c>
      <c r="C42" s="53"/>
      <c r="D42" s="53"/>
      <c r="F42" s="5"/>
    </row>
    <row r="43" spans="1:6" ht="13" x14ac:dyDescent="0.3">
      <c r="A43" s="26"/>
      <c r="B43" s="52" t="s">
        <v>26</v>
      </c>
      <c r="C43" s="53"/>
      <c r="D43" s="53"/>
      <c r="F43" s="5"/>
    </row>
    <row r="44" spans="1:6" ht="13" x14ac:dyDescent="0.3">
      <c r="A44" s="26"/>
      <c r="B44" s="52" t="s">
        <v>27</v>
      </c>
      <c r="C44" s="53"/>
      <c r="D44" s="53"/>
      <c r="F44" s="5"/>
    </row>
    <row r="45" spans="1:6" ht="13" x14ac:dyDescent="0.3">
      <c r="B45" s="37" t="s">
        <v>28</v>
      </c>
      <c r="C45" s="38"/>
      <c r="D45" s="38"/>
      <c r="F45" s="5"/>
    </row>
    <row r="46" spans="1:6" ht="13" x14ac:dyDescent="0.3">
      <c r="B46" s="37" t="s">
        <v>29</v>
      </c>
      <c r="C46" s="38"/>
      <c r="D46" s="38"/>
      <c r="F46" s="5"/>
    </row>
    <row r="47" spans="1:6" ht="13" x14ac:dyDescent="0.3">
      <c r="B47" s="32" t="s">
        <v>30</v>
      </c>
      <c r="C47" s="33"/>
      <c r="D47" s="33"/>
      <c r="F47" s="5"/>
    </row>
    <row r="48" spans="1:6" ht="14" x14ac:dyDescent="0.3">
      <c r="B48" s="4"/>
      <c r="C48" s="34" t="s">
        <v>31</v>
      </c>
      <c r="D48" s="34"/>
      <c r="E48" s="35"/>
      <c r="F48" s="36"/>
    </row>
    <row r="49" spans="2:6" ht="14" x14ac:dyDescent="0.3">
      <c r="B49" s="4"/>
      <c r="C49" s="34" t="s">
        <v>32</v>
      </c>
      <c r="D49" s="34"/>
      <c r="E49" s="35"/>
      <c r="F49" s="36"/>
    </row>
    <row r="50" spans="2:6" ht="14" x14ac:dyDescent="0.3">
      <c r="B50" s="4"/>
      <c r="C50" s="34" t="s">
        <v>33</v>
      </c>
      <c r="D50" s="34"/>
      <c r="E50" s="35"/>
      <c r="F50" s="36"/>
    </row>
    <row r="51" spans="2:6" ht="14.5" thickBot="1" x14ac:dyDescent="0.35">
      <c r="B51" s="27"/>
      <c r="C51" s="29" t="s">
        <v>34</v>
      </c>
      <c r="D51" s="29"/>
      <c r="E51" s="30"/>
      <c r="F51" s="31"/>
    </row>
  </sheetData>
  <mergeCells count="21">
    <mergeCell ref="B46:D46"/>
    <mergeCell ref="B7:F7"/>
    <mergeCell ref="E8:F8"/>
    <mergeCell ref="E9:F9"/>
    <mergeCell ref="B11:B12"/>
    <mergeCell ref="C11:C12"/>
    <mergeCell ref="B18:C18"/>
    <mergeCell ref="B41:D41"/>
    <mergeCell ref="B42:D42"/>
    <mergeCell ref="B43:D43"/>
    <mergeCell ref="B44:D44"/>
    <mergeCell ref="B45:D45"/>
    <mergeCell ref="C51:D51"/>
    <mergeCell ref="E51:F51"/>
    <mergeCell ref="B47:D47"/>
    <mergeCell ref="C48:D48"/>
    <mergeCell ref="E48:F48"/>
    <mergeCell ref="C49:D49"/>
    <mergeCell ref="E49:F49"/>
    <mergeCell ref="C50:D50"/>
    <mergeCell ref="E50:F50"/>
  </mergeCells>
  <dataValidations count="1">
    <dataValidation type="list" allowBlank="1" showInputMessage="1" showErrorMessage="1" sqref="B4" xr:uid="{D752AE11-761D-4100-8542-D62077BE450B}">
      <formula1>"PUBLIC, INTERNAL, CONFIDENTIAL, STRICTLY – CONFIDENTIAL, -"</formula1>
    </dataValidation>
  </dataValidations>
  <pageMargins left="0.7" right="0.7" top="0.78740157499999996" bottom="0.78740157499999996" header="0.3" footer="0.3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8161C9E9259A449E0602313EAD2F3C" ma:contentTypeVersion="18" ma:contentTypeDescription="Ein neues Dokument erstellen." ma:contentTypeScope="" ma:versionID="e3f86f48210310adccde06f059b3db4f">
  <xsd:schema xmlns:xsd="http://www.w3.org/2001/XMLSchema" xmlns:xs="http://www.w3.org/2001/XMLSchema" xmlns:p="http://schemas.microsoft.com/office/2006/metadata/properties" xmlns:ns2="3ec2ac1a-9b90-42c4-9bd6-c48cee78a460" xmlns:ns3="ae91d61e-76de-4ff6-a837-414de273f941" targetNamespace="http://schemas.microsoft.com/office/2006/metadata/properties" ma:root="true" ma:fieldsID="e038c97ef4aa52eee7a592273feacc2d" ns2:_="" ns3:_="">
    <xsd:import namespace="3ec2ac1a-9b90-42c4-9bd6-c48cee78a460"/>
    <xsd:import namespace="ae91d61e-76de-4ff6-a837-414de273f9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2ac1a-9b90-42c4-9bd6-c48cee78a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1d61e-76de-4ff6-a837-414de273f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c2ac1a-9b90-42c4-9bd6-c48cee78a46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1982EE-1FF9-4356-997C-C70682F49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c2ac1a-9b90-42c4-9bd6-c48cee78a460"/>
    <ds:schemaRef ds:uri="ae91d61e-76de-4ff6-a837-414de273f9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C34879-0624-440A-8D82-B80AC7119859}">
  <ds:schemaRefs>
    <ds:schemaRef ds:uri="http://schemas.microsoft.com/office/2006/metadata/properties"/>
    <ds:schemaRef ds:uri="http://schemas.microsoft.com/office/infopath/2007/PartnerControls"/>
    <ds:schemaRef ds:uri="3ec2ac1a-9b90-42c4-9bd6-c48cee78a460"/>
  </ds:schemaRefs>
</ds:datastoreItem>
</file>

<file path=customXml/itemProps3.xml><?xml version="1.0" encoding="utf-8"?>
<ds:datastoreItem xmlns:ds="http://schemas.openxmlformats.org/officeDocument/2006/customXml" ds:itemID="{A562DAB4-9918-4CD7-BA17-96CC12560C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Owomukama, Mathew GIZ UG</dc:creator>
  <cp:lastModifiedBy>Elem, Steven GIZ UG</cp:lastModifiedBy>
  <dcterms:created xsi:type="dcterms:W3CDTF">2025-02-27T10:24:03Z</dcterms:created>
  <dcterms:modified xsi:type="dcterms:W3CDTF">2026-09-01T03:11:32Z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0x010100588161C9E9259A449E0602313EAD2F3C</vt:lpwstr>
  </property>
  <property fmtid="{D5CDD505-2E9C-101B-9397-08002B2CF9AE}" pid="3" name="MediaServiceImageTags">
    <vt:lpwstr/>
  </property>
</Properties>
</file>